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<sst xmlns="http://schemas.openxmlformats.org/spreadsheetml/2006/main" count="149" uniqueCount="127">
  <si>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</si>
  <si>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</si>
  <si>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</si>
  <si>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</si>
  <si>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</si>
  <si>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</si>
  <si>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</si>
  <si>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</si>
  <si>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</si>
  <si>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</si>
  <si>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</si>
  <si>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</si>
  <si>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</si>
  <si>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</si>
  <si>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</si>
  <si>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</si>
  <si>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</si>
  <si>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</si>
  <si>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</si>
  <si>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</si>
  <si>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</si>
  <si>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</si>
  <si>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</si>
  <si>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</si>
  <si>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</si>
  <si>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</si>
  <si>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</si>
  <si>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</si>
  <si>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</si>
  <si>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</si>
  <si>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</si>
  <si>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</si>
  <si>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</si>
  <si>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</si>
  <si>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</si>
  <si>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</si>
  <si>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</si>
  <si>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</si>
  <si>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</si>
  <si>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</si>
  <si>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</si>
  <si>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</si>
  <si>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</si>
  <si>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</si>
  <si>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</si>
  <si>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</si>
  <si>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</si>
  <si>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</si>
  <si>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</si>
  <si>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</si>
  <si>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</si>
  <si>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</si>
  <si>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</si>
  <si>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</si>
  <si>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</si>
  <si>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</si>
  <si>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</si>
  <si>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</si>
  <si>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</si>
  <si>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</si>
  <si>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</si>
  <si>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</si>
  <si>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</si>
  <si>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</si>
  <si>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</si>
  <si>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</si>
  <si>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</si>
  <si>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</si>
  <si>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</si>
  <si>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</si>
  <si>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</si>
  <si>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</si>
  <si>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</si>
  <si>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</si>
  <si>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</si>
  <si>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</si>
  <si>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</si>
  <si>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</si>
  <si>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</si>
  <si>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</si>
  <si>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</si>
  <si>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</si>
  <si>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</si>
  <si>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</si>
  <si>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</si>
  <si>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</si>
  <si>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</si>
  <si>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</si>
  <si>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</si>
  <si>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</si>
  <si>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</si>
  <si>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</si>
  <si>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</si>
  <si>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</si>
  <si>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</si>
  <si>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2026076119</t>
  </si>
  <si>
    <t>Управление Генеральной прокуратуры Российской Федерации по Приволжскому федеральному округу</t>
  </si>
  <si>
    <t>11.12.2025</t>
  </si>
  <si>
    <t>29.09.2025</t>
  </si>
  <si>
    <t>version 24.10.2023</t>
  </si>
  <si>
    <t>МЕЖРЕГИОНАЛЬНОЕ ТЕРРИТОРИАЛЬНОЕ УПРАВЛЕНИЕ ФЕДЕРАЛЬНОЙ СЛУЖБЫ ПО НАДЗОРУ В СФЕРЕ ТРАНСПОРТА ПО ПРИВОЛЖСКОМУ ФЕДЕРАЛЬНОМУ ОКРУГУ</t>
  </si>
  <si>
    <t>2026</t>
  </si>
  <si>
    <t xml:space="preserve">1. Юр. лицо 'МУНИЦИПАЛЬНОЕ ПРЕДПРИЯТИЕ ГОРОДСКОГО ОКРУГА САМАРА "САМАРСКИЙ МЕТРОПОЛИТЕН ИМЕНИ А.А. РОСОВСКОГО"', ИНН 6311013028, ОГРН 1026300530453, адрес г Самара, ул Гагарина, д 11А, раб. адрес </t>
  </si>
  <si>
    <t/>
  </si>
  <si>
    <t>Федеральный государственный контроль (надзор) в области транспортной безопасности</t>
  </si>
  <si>
    <t>1. номер 42000710, деятельность МП г.о. Самара "Самарский метрополитен" по обеспечению транспортной безопасности в отношении объектов транспортной инфраструктуры внеуличного транспорта, адрес г Самара, ул Гагарина, д 11А,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'высокий риск'</t>
  </si>
  <si>
    <t>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15
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15
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10
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23, Пункт 5
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6
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29, Пункт 5
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16
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17
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17
10.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12
11.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10
12.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11, Пункт 5
13.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15, Пункт 5
14.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28, Пункт 5
15.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39, Пункт 5
16.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12
17.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6
18.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11
19.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38, Пункт 5
20.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7
21.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17
22.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8
23.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11, Пункт 12
24.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5
25.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16
26.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13
27.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7
28.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5
29.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13, Пункт 5
30.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6
31.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14
32.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7
33.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13
34.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5
35.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6
36.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15
37.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6
38.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15
39.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12
40.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17, Пункт 5
41.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8
42.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42, Пункт 5
43.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11
44.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12
45.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13
46.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21, Пункт 5
47.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19, Пункт 5
48.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9
49.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22, Пункт 5
50.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5
51.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5
52.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10, Пункт 9
53.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5
54.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13
55.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36, Пункт 5
56.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20, Пункт 5
57.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35, Пункт 5
58.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11
59.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33, Пункт 5
60.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8
61.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10
62.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17
63.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5
64.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10, Пункт 6
65.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6
66.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9
67.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14, Пункт 5
68.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6
69.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12, Пункт 6
70.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17
71.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8
72.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7
73.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9
74. Правительство Российской Ф &lt;...&gt;</t>
  </si>
  <si>
    <t>QpWsYNIddfBA8fK7Yt5Tgg==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</si>
  <si>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</si>
  <si>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18.11.2021</t>
  </si>
  <si>
    <t>03.08.2026</t>
  </si>
  <si>
    <t>14.08.2026</t>
  </si>
  <si>
    <t>Документарная проверка</t>
  </si>
  <si>
    <t>1. Истребование документов, 03.08.2026 - 14.08.2026, 1 - только с использованием дистанционных технологий</t>
  </si>
  <si>
    <t>1. г Самара, ул Гагарина, д 11А</t>
  </si>
  <si>
    <t>Согласовано</t>
  </si>
  <si>
    <t>52260694272219554577</t>
  </si>
  <si>
    <t xml:space="preserve">1. Юр. лицо 'МУНИЦИПАЛЬНОЕ УНИТАРНОЕ ПРЕДПРИЯТИЕ "МЕТРОЭЛЕКТРОТРАНС" ГОРОДА КАЗАНИ', ИНН 1655080834, ОГРН 1041621011134, адрес РЕСПУБЛИКА ТАТАРСТАН (ТАТАРСТАН) Г. КАЗАНЬ УЛ. НУРСУЛТАНА НАЗАРБАЕВА Д. 8 , раб. адрес </t>
  </si>
  <si>
    <t>1. номер 42000711, деятельность МУП "Метроэлектротранс" Г. Казани по обеспечению транспортной безопасности в отношении объектов транспортной инфраструктуры внеуличного транспорта , адрес г Казань, ул Нурсултана Назарбаева, д 8, тип 'Деятельность и действия', 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подвид 'по обеспечению транспортной безопасности в отношении объектов транспортной инфраструктуры (в том числе строящихся объектов транспортной инфраструктуры) и (или) транспортных средств.', 'высокий риск'</t>
  </si>
  <si>
    <t>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15
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15
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10
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23, Пункт 5
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6
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29, Пункт 5
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16
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17
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17
10.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12
11.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10
12.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11, Пункт 5
13.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15, Пункт 5
14.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28, Пункт 5
15.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39, Пункт 5
16.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12
17.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6
18.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11
19.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38, Пункт 5
20.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7
21.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17
22.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8
23.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11, Пункт 12
24.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5
25.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16
26.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13
27.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7
28.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5
29.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13, Пункт 5
30.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6
31.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14
32.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7
33.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13
34.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5
35.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6
36.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15
37.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8, Пункт 6
38.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15
39.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12
40.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14
41.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17, Пункт 5
42.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8
43.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42, Пункт 5
44.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11
45.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12
46.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13
47.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21, Пункт 5
48.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19, Пункт 5
49.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9
50.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22, Пункт 5
51.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5
52.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5
53.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10, Пункт 9
54.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5
55.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13
56.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36, Пункт 5
57.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20, Пункт 5
58.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35, Пункт 5
59.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11
60.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33, Пункт 5
61.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8
62.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10
63.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6, Пункт 17
64.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7, Пункт 5
65.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10, Пункт 6
66.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9, Пункт 6
67.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1, Пункт 9
68.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14, Пункт 5
69.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5, Пункт 14
70.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3, Пункт 6
71.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12, Пункт 6
72.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4, Пункт 17
73. Правительство Российской Федерации: Постановление Правительства РФ от 2020-10-08 №1641 «Об утверждении требований по обеспечению транспортной безопасности, в том числе требований к антитеррористической защищенности объектов (территорий), учитывающих уровни безопасности для различных категорий объектов инфраструктуры внеуличного транспорта (в части метрополитенов)», 1641, 08.10.2020, Подпункт 2, Пункт 8
74. Правительство Российской &lt;...&gt;</t>
  </si>
  <si>
    <t>6OwJf/nmQiiC8rwkSXrmgQ==</t>
  </si>
  <si>
    <t>25.03.2021</t>
  </si>
  <si>
    <t>02.02.2026</t>
  </si>
  <si>
    <t>13.02.2026</t>
  </si>
  <si>
    <t>1. Истребование документов, 02.02.2026 - 13.02.2026, 1 - только с использованием дистанционных технологий</t>
  </si>
  <si>
    <t>1. г Казань, ул Нурсултана Назарбаева, д 8</t>
  </si>
  <si>
    <t>52260694272219556182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</si>
</sst>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